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<sst xmlns="http://schemas.openxmlformats.org/spreadsheetml/2006/main" count="362" uniqueCount="223">
  <si>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</si>
  <si>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</si>
  <si>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</si>
  <si>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</si>
  <si>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</si>
  <si>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</si>
  <si>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</si>
  <si>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</si>
  <si>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</si>
  <si>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</si>
  <si>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</si>
  <si>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</si>
  <si>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</si>
  <si>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</si>
  <si>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</si>
  <si>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</si>
  <si>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</si>
  <si>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</si>
  <si>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</si>
  <si>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</si>
  <si>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</si>
  <si>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</si>
  <si>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</si>
  <si>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</si>
  <si>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</si>
  <si>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</si>
  <si>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Информатика</t>
  </si>
  <si>
    <t>КТП по информатике 10 класс</t>
  </si>
  <si>
    <t>Антошкина Надежда Алексеевна</t>
  </si>
  <si>
    <t xml:space="preserve">знать/понимать
основные технологии создания, редактирования, оформления, сохранения, передачи информационных объектов различного типа с помощью современных программных средств информационных и коммуникационных технологий;
</t>
  </si>
  <si>
    <t xml:space="preserve">использовать приобретенные знания и умения в практической деятельности и повседневной жизни для:
ориентации в информационном пространстве, работы с распространенными автоматизированными информационными системами;
автоматизации коммуникационной деятельности;
эффективной организации индивидуального информационного пространства
</t>
  </si>
  <si>
    <t>Вычисления. Стандартные функции.</t>
  </si>
  <si>
    <t>Условный оператор.</t>
  </si>
  <si>
    <t>Сложные условия.</t>
  </si>
  <si>
    <t>Множественный выбор. Практикум: использование ветвлений.</t>
  </si>
  <si>
    <t>Контрольная работа «Ветвления».</t>
  </si>
  <si>
    <t>Вложенные циклы.</t>
  </si>
  <si>
    <t>Контрольная работа «Циклы».</t>
  </si>
  <si>
    <t>Процедуры.</t>
  </si>
  <si>
    <t>Изменяемые параметры в процедурах.</t>
  </si>
  <si>
    <t>Функции</t>
  </si>
  <si>
    <t>Логические функции.</t>
  </si>
  <si>
    <t>Рекурсия.</t>
  </si>
  <si>
    <t>Стек.</t>
  </si>
  <si>
    <t>Контрольная работа «Процедуры и функции».</t>
  </si>
  <si>
    <t>Массивы. Перебор элементов массива.</t>
  </si>
  <si>
    <t>Линейный поиск в массиве.</t>
  </si>
  <si>
    <t>Поиск максимального элемента в массиве.</t>
  </si>
  <si>
    <t>Алгоритмы обработки массивов (реверс, сдвиг).</t>
  </si>
  <si>
    <t>Отбор элементов массива по условию.</t>
  </si>
  <si>
    <t>Сортировка массивов. Метод пузырька.</t>
  </si>
  <si>
    <t>Сортировка массивов. Метод выбора.</t>
  </si>
  <si>
    <t>Сортировка массивов. Быстрая сортировка.</t>
  </si>
  <si>
    <t>Контрольная работа «Массивы».</t>
  </si>
  <si>
    <t>Символьные строки.</t>
  </si>
  <si>
    <t>Функции для работы с символьными строками.</t>
  </si>
  <si>
    <t>Преобразования «строка-число».</t>
  </si>
  <si>
    <t>Строки в процедурах и функциях.</t>
  </si>
  <si>
    <t>Рекурсивный перебор.</t>
  </si>
  <si>
    <t>Сравнение и сортировка строк.</t>
  </si>
  <si>
    <t>Практикум: обработка символьных строк.</t>
  </si>
  <si>
    <t>Контрольная работа «Символьные строки».</t>
  </si>
  <si>
    <t>Матрицы.</t>
  </si>
  <si>
    <t>Файловый ввод и вывод. Обработка массивов, записанных в файле.</t>
  </si>
  <si>
    <t>Обработка строк, записанных в файле.</t>
  </si>
  <si>
    <t>Обработка смешанных данных, записанных в файле.</t>
  </si>
  <si>
    <t>Контрольная работа «Файлы».</t>
  </si>
  <si>
    <t>Точность вычислений.</t>
  </si>
  <si>
    <t>Решение уравнений. Метод перебора. Решение уравнений. Метод деления отрезка пополам.</t>
  </si>
  <si>
    <t>Решение уравнений в табличных процессорах.</t>
  </si>
  <si>
    <t>Дискретизация. Вычисление длины кривой.</t>
  </si>
  <si>
    <t>Оптимизация. Метод дихотомии.</t>
  </si>
  <si>
    <t>Оптимизация с помощью табличных процессоров.</t>
  </si>
  <si>
    <t>Статистические расчеты. Условные вычисления.</t>
  </si>
  <si>
    <t>Обработка результатов эксперимента. Метод наименьших квадратов. Восстановление зависимостей в табличных процессорах.</t>
  </si>
  <si>
    <t>Информатика и информация. Информационные процессы.</t>
  </si>
  <si>
    <t>Измерение информации.</t>
  </si>
  <si>
    <t>Структура информации (простые структуры). Иерархия. Деревья. Графы.</t>
  </si>
  <si>
    <t>Язык и алфавит. Кодирование.</t>
  </si>
  <si>
    <t>Дискретность.</t>
  </si>
  <si>
    <t>Алфавитный подход к оценке количества информации.</t>
  </si>
  <si>
    <t>Системы счисления. Позиционные системы счисления.</t>
  </si>
  <si>
    <t>Двоичная система счисления.</t>
  </si>
  <si>
    <t>Восьмеричная система счисления. Шестнадцатеричная система счисления.</t>
  </si>
  <si>
    <t>Другие системы счисления.</t>
  </si>
  <si>
    <t>Контрольная работа по теме «Системы счисления».</t>
  </si>
  <si>
    <t>Кодирование символов. Кодирование графической информации.</t>
  </si>
  <si>
    <t>Кодирование звуковой информации. Кодирование видеоинформации.</t>
  </si>
  <si>
    <t>Контрольная работа по теме «Кодирование информации».</t>
  </si>
  <si>
    <t>Логика и компьютер. Логические операции.</t>
  </si>
  <si>
    <t>Логические операции. Практикум: задачи на использование логических операций и таблицы истинности.</t>
  </si>
  <si>
    <t>Диаграммы Эйлера-Венна.</t>
  </si>
  <si>
    <t>Упрощение логических выражений.</t>
  </si>
  <si>
    <t>Логические элементы компьютера.</t>
  </si>
  <si>
    <t>Логические задачи.</t>
  </si>
  <si>
    <t>Контрольная работа по теме «Логические основы компьютеров».</t>
  </si>
  <si>
    <t>Хранение в памяти целых чисел.</t>
  </si>
  <si>
    <t>Арифметические и логические (битовые) операции. Маски.</t>
  </si>
  <si>
    <t>Хранение в памяти вещественных чисел. Выполнение арифметических операций с нормализованными числами.</t>
  </si>
  <si>
    <t>История развития вычислительной техники.</t>
  </si>
  <si>
    <t>Принципы устройства компьютеров.</t>
  </si>
  <si>
    <t>Магистрально-модульная организация компьютера.</t>
  </si>
  <si>
    <t>Процессор. Моделирование работы процессора.</t>
  </si>
  <si>
    <t>Память</t>
  </si>
  <si>
    <t>Устройства ввода. Устройства вывода.</t>
  </si>
  <si>
    <t>Что такое программное обеспечение? Прикладные программы.</t>
  </si>
  <si>
    <t>Практикум: использование возможностей текстовых процессорах (резюме).</t>
  </si>
  <si>
    <t>Практикум: коллективная работа над текстом; правила оформления рефератов; правила цитирования источников.</t>
  </si>
  <si>
    <t>Практикум: набор и оформление математических текстов.</t>
  </si>
  <si>
    <t>Практикум: знакомство с аудиоредакторами. Практикум: знакомство с видеоредакторами.</t>
  </si>
  <si>
    <t>Системное программное обеспечение.</t>
  </si>
  <si>
    <t>Системы программирования.</t>
  </si>
  <si>
    <t>Инсталляция программ.</t>
  </si>
  <si>
    <t>Правовая охрана программ и данных.</t>
  </si>
  <si>
    <t>Компьютерные сети. Основные понятия</t>
  </si>
  <si>
    <t>Локальные сети. Сеть Интернет.</t>
  </si>
  <si>
    <t>Адреса в Интернете.</t>
  </si>
  <si>
    <t>Практикум: тестирование сети.</t>
  </si>
  <si>
    <t>Всемирная паутина. Поиск информации в Интернете.</t>
  </si>
  <si>
    <t>Электронная почта. Другие службы Интернета.</t>
  </si>
  <si>
    <t>Электронная коммерция.</t>
  </si>
  <si>
    <t>Интернет и право. Этикет.</t>
  </si>
  <si>
    <t>Вредоносные программы. Защита от вредоносных программ</t>
  </si>
  <si>
    <t>Что такое шифрование? Хэширование и пароли.</t>
  </si>
  <si>
    <t>Современные алгоритмы шифрования. Стеганография.</t>
  </si>
  <si>
    <t>Безопасность в Интернете.</t>
  </si>
  <si>
    <t>Инструктаж по технике безопасности и правилам поведениям в кабинете информатики. Алгоритм и его свойства.</t>
  </si>
  <si>
    <t>Алгоритмизация и программирование</t>
  </si>
  <si>
    <t>Компьютерные сети</t>
  </si>
  <si>
    <t>Информационная безопасность</t>
  </si>
  <si>
    <t>Информация и информационные процессы.</t>
  </si>
  <si>
    <t>Кодирование информации</t>
  </si>
  <si>
    <t>Логические основы компьютеров</t>
  </si>
  <si>
    <t>Компьютерная арифметика</t>
  </si>
  <si>
    <t>Устройство компьютера</t>
  </si>
  <si>
    <t>Програмное обеспечение</t>
  </si>
  <si>
    <t>Решение вычислительных задач на компьютере</t>
  </si>
  <si>
    <t>Рассмотрение основных понятий теории программирования Изучение свойств алгоритма и программы рассмотрение классификации языков программирования и их основных отличительных особенностей.</t>
  </si>
  <si>
    <t xml:space="preserve">
соблюдать правила техники безопасности и гигиенические рекомендации при использовании средств ИКТ. Знать основные свойства алгоритма; типы алгоритмических конструкций: следствие, ветвление, цикл; понятие вспомогательного алгоритма
</t>
  </si>
  <si>
    <t>научить учащихся использовать программы   при решении вычислительных задач на компьютере.</t>
  </si>
  <si>
    <t>Знать ооновные программы для расчётов, уметь их запускать.</t>
  </si>
  <si>
    <t>Уметь выполнять основные расчёты в электронных таблицах, пользоваться математическими, статестическими и логическими функциями.</t>
  </si>
  <si>
    <t>уметь оценивать достоверность информации, сопоставляя различные источники;</t>
  </si>
  <si>
    <t>выполнять и строить  алгоритмы, записывать и отлаживать программы, разрабатывать программы, содержащие оператор (операторы) цикла; разрабатывать программы, содержащие подпрограмму; разрабатывать программы для обработки  массива и символьных величин..</t>
  </si>
  <si>
    <t>Знать отличия позиционной системы от непозиционной систему как знаковую систему; определять диапазон целых чисел в  n-разрядном представлении. Анализировать логическую структуру высказываний; анализировать простейшие электронные схемы.</t>
  </si>
  <si>
    <t xml:space="preserve"> Изучение представления информации в памяти ЭВМ. Научиться выполнять действия в   системах счисления.</t>
  </si>
  <si>
    <t xml:space="preserve">Переводить целые и дробные числа из десятичной системы счисления в двоичную, восьмеричную, шестнадцатеричную и обратно; выполнять операции сложения и умножения над небольшими двоичными числами. </t>
  </si>
  <si>
    <t>Знать:1. основные понятия алгебры логики;2. принцип действия логических элементов И, ИЛИ, НЕ;3. основные законы логики;4. назначение и принцип действия основных логических блоков;</t>
  </si>
  <si>
    <r>
      <t> 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знать определения логических операций и их таблицы истинности; уметь строить таблицы истинности для сложных логических выражений;знать свойства логических операций и законы математической логики;уметь строить логические выражения и минимизировать их;уметь решать логические задачи, применяя логические операции;уметь восстанавливать логические функции по таблицам истинности;уметь строить и упрощать логические и функциональные схемы автоматов;</t>
    </r>
  </si>
  <si>
    <r>
      <t> 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формирование у школьников логического мышления, общих мыслительных навыков, которые необходимы учащимся для изучения математики и программирования;освоение знаний, составляющих основу научных представлений об информации; развитие познавательных интересов обучающихся в различных сферах человеческой деятельности.</t>
    </r>
  </si>
  <si>
    <t>познакомить учащихся с особенностями вещественной компьютерной арифметики в ограниченном числе разрядов.</t>
  </si>
  <si>
    <t>Обобщить и систематизировать знания учащихся об устройстве компьютера, назначении его устройств, продолжить формирование навыков работы с компьютером.</t>
  </si>
  <si>
    <t>ввести понятия программного обеспечения, прикладных программ; рассмотреть классификацию и примеры прикладных программ</t>
  </si>
  <si>
    <t>Знать и отличать Системное программное обеспечение(Операционные системы;Файловые менеджеры;Программы диагностики;Антивирусные программы;Программы обслуживания дисков;Архиваторы;драйверы устройств),Прикладное программное обеспечение (Текстовые процессоры;Табличные процессоры;СУБД;Компьютерная графика и анимация;Средства создания презентации;Средства коммуникаций;Обучающие программы;Игры;),Системы программирования (Трансляторы;Интегрированные среды разработки приложений;Языки программирования;компиляторы;интерпретаторы)</t>
  </si>
  <si>
    <t>Цикл с предусловием.</t>
  </si>
  <si>
    <t>Цикл с постусловием.</t>
  </si>
  <si>
    <t>Цикл с параметром.</t>
  </si>
  <si>
    <t>Алгоритм. Простейшие программы.</t>
  </si>
  <si>
    <t>§54,55</t>
  </si>
  <si>
    <t>§56</t>
  </si>
  <si>
    <t>§57</t>
  </si>
  <si>
    <t xml:space="preserve"> </t>
  </si>
  <si>
    <t>§58</t>
  </si>
  <si>
    <t>§59</t>
  </si>
  <si>
    <t>§60</t>
  </si>
  <si>
    <t>§61</t>
  </si>
  <si>
    <t>§62</t>
  </si>
  <si>
    <t>§63</t>
  </si>
  <si>
    <t>§64</t>
  </si>
  <si>
    <t>§66</t>
  </si>
  <si>
    <t>§67</t>
  </si>
  <si>
    <t>§68</t>
  </si>
  <si>
    <t>§69</t>
  </si>
  <si>
    <t>§70</t>
  </si>
  <si>
    <t>§71</t>
  </si>
  <si>
    <t>§72</t>
  </si>
  <si>
    <t>§73</t>
  </si>
  <si>
    <t>§74</t>
  </si>
  <si>
    <t>§1</t>
  </si>
  <si>
    <t>§2,3</t>
  </si>
  <si>
    <t>§4</t>
  </si>
  <si>
    <t>§5</t>
  </si>
  <si>
    <t>§6,7</t>
  </si>
  <si>
    <t>§8</t>
  </si>
  <si>
    <t>§9,10</t>
  </si>
  <si>
    <t>§11</t>
  </si>
  <si>
    <t>§12</t>
  </si>
  <si>
    <t>§13,14</t>
  </si>
  <si>
    <t>§15</t>
  </si>
  <si>
    <t>§17</t>
  </si>
  <si>
    <t>§18</t>
  </si>
  <si>
    <t>§19</t>
  </si>
  <si>
    <t>§20</t>
  </si>
  <si>
    <t>§21</t>
  </si>
  <si>
    <t>§24</t>
  </si>
  <si>
    <t>§25</t>
  </si>
  <si>
    <t>§26</t>
  </si>
  <si>
    <t>§27</t>
  </si>
  <si>
    <t>§28</t>
  </si>
  <si>
    <t>§29</t>
  </si>
  <si>
    <t>§31</t>
  </si>
  <si>
    <t>§32</t>
  </si>
  <si>
    <t>§33</t>
  </si>
  <si>
    <t>§34</t>
  </si>
  <si>
    <t>§35</t>
  </si>
  <si>
    <t>§36,37</t>
  </si>
  <si>
    <t>§38</t>
  </si>
  <si>
    <t>§39</t>
  </si>
  <si>
    <t>§40</t>
  </si>
  <si>
    <t>§41</t>
  </si>
  <si>
    <t>§42</t>
  </si>
  <si>
    <t>§43</t>
  </si>
  <si>
    <t>§44</t>
  </si>
  <si>
    <t>§45,46</t>
  </si>
  <si>
    <t>§47,48</t>
  </si>
  <si>
    <t>§48</t>
  </si>
  <si>
    <t>§49</t>
  </si>
  <si>
    <t>§50</t>
  </si>
  <si>
    <t>§51,52</t>
  </si>
  <si>
    <t>§53</t>
  </si>
  <si>
    <t>§75,77</t>
  </si>
  <si>
    <t>§79,78</t>
  </si>
  <si>
    <t>§80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</si>
</sst>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Wingdings"/>
      <family val="0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6" fillId="0" borderId="0" xfId="0" applyFont="1" applyAlignment="1">
      <alignment horizontal="justify"/>
    </xf>
    <xf numFmtId="0" fontId="17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0" xfId="0" applyFont="1" applyAlignment="1">
      <alignment horizontal="justify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75" zoomScaleNormal="75" zoomScalePageLayoutView="0" workbookViewId="0" topLeftCell="A1">
      <selection activeCell="K105" sqref="K105"/>
    </sheetView>
  </sheetViews>
  <sheetFormatPr defaultColWidth="9.140625" defaultRowHeight="15"/>
  <cols>
    <col min="1" max="1" width="17.8515625" style="3" customWidth="1"/>
    <col min="2" max="2" width="18.28125" style="3" customWidth="1"/>
    <col min="3" max="3" width="18.421875" style="3" customWidth="1"/>
    <col min="4" max="4" width="17.140625" style="3" customWidth="1"/>
    <col min="5" max="5" width="13.00390625" style="3" customWidth="1"/>
    <col min="6" max="6" width="33.57421875" style="3" customWidth="1"/>
    <col min="7" max="7" width="9.140625" style="3" customWidth="1"/>
    <col min="8" max="8" width="13.7109375" style="3" customWidth="1"/>
    <col min="9" max="9" width="11.00390625" style="3" customWidth="1"/>
    <col min="10" max="10" width="18.57421875" style="3" customWidth="1"/>
    <col min="11" max="12" width="9.140625" style="4" customWidth="1"/>
    <col min="13" max="13" width="9.140625" style="4" hidden="1" customWidth="1"/>
    <col min="14" max="16384" width="9.140625" style="4" customWidth="1"/>
  </cols>
  <sheetData>
    <row r="1" spans="1:13" ht="15">
      <c r="A1" s="2" t="s">
        <v>0</v>
      </c>
      <c r="B1" s="3" t="s">
        <v>27</v>
      </c>
      <c r="M1" s="4" t="s">
        <v>15</v>
      </c>
    </row>
    <row r="2" spans="1:13" ht="15">
      <c r="A2" s="2" t="s">
        <v>1</v>
      </c>
      <c r="B2" s="3" t="s">
        <v>26</v>
      </c>
      <c r="M2" s="4" t="s">
        <v>16</v>
      </c>
    </row>
    <row r="3" spans="1:13" ht="15">
      <c r="A3" s="2" t="s">
        <v>2</v>
      </c>
      <c r="B3" s="3">
        <v>10</v>
      </c>
      <c r="M3" s="4" t="s">
        <v>13</v>
      </c>
    </row>
    <row r="4" spans="1:13" ht="15">
      <c r="A4" s="2" t="s">
        <v>25</v>
      </c>
      <c r="B4" s="3" t="s">
        <v>28</v>
      </c>
      <c r="M4" s="4" t="s">
        <v>17</v>
      </c>
    </row>
    <row r="5" spans="1:13" ht="1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M5" s="4" t="s">
        <v>18</v>
      </c>
    </row>
    <row r="6" spans="1:13" ht="15">
      <c r="A6" s="6" t="s">
        <v>127</v>
      </c>
      <c r="B6" s="4" t="s">
        <v>137</v>
      </c>
      <c r="C6" s="3" t="s">
        <v>138</v>
      </c>
      <c r="D6" s="7" t="s">
        <v>143</v>
      </c>
      <c r="E6" s="8">
        <v>1</v>
      </c>
      <c r="F6" s="9" t="s">
        <v>126</v>
      </c>
      <c r="G6" s="3">
        <v>1</v>
      </c>
      <c r="I6" s="3" t="s">
        <v>15</v>
      </c>
      <c r="M6" s="4" t="s">
        <v>14</v>
      </c>
    </row>
    <row r="7" spans="5:13" ht="15">
      <c r="E7" s="8">
        <v>1</v>
      </c>
      <c r="F7" s="10" t="s">
        <v>157</v>
      </c>
      <c r="G7" s="3">
        <v>2</v>
      </c>
      <c r="I7" s="3" t="s">
        <v>15</v>
      </c>
      <c r="J7" s="17" t="s">
        <v>158</v>
      </c>
      <c r="M7" s="4" t="s">
        <v>19</v>
      </c>
    </row>
    <row r="8" spans="5:13" ht="15">
      <c r="E8" s="8">
        <v>1</v>
      </c>
      <c r="F8" s="10" t="s">
        <v>31</v>
      </c>
      <c r="G8" s="3">
        <v>3</v>
      </c>
      <c r="I8" s="3" t="s">
        <v>15</v>
      </c>
      <c r="J8" s="3" t="s">
        <v>159</v>
      </c>
      <c r="M8" s="4" t="s">
        <v>20</v>
      </c>
    </row>
    <row r="9" spans="5:13" ht="15">
      <c r="E9" s="8">
        <v>1</v>
      </c>
      <c r="F9" s="10" t="s">
        <v>32</v>
      </c>
      <c r="G9" s="3">
        <v>4</v>
      </c>
      <c r="I9" s="3" t="s">
        <v>15</v>
      </c>
      <c r="J9" s="3" t="s">
        <v>160</v>
      </c>
      <c r="M9" s="4" t="s">
        <v>21</v>
      </c>
    </row>
    <row r="10" spans="5:13" ht="15">
      <c r="E10" s="8">
        <v>1</v>
      </c>
      <c r="F10" s="10" t="s">
        <v>33</v>
      </c>
      <c r="G10" s="3">
        <v>5</v>
      </c>
      <c r="I10" s="3" t="s">
        <v>14</v>
      </c>
      <c r="J10" s="3" t="s">
        <v>160</v>
      </c>
      <c r="M10" s="4" t="s">
        <v>22</v>
      </c>
    </row>
    <row r="11" spans="5:13" ht="15">
      <c r="E11" s="8">
        <v>1</v>
      </c>
      <c r="F11" s="10" t="s">
        <v>34</v>
      </c>
      <c r="G11" s="3">
        <v>6</v>
      </c>
      <c r="I11" s="3" t="s">
        <v>23</v>
      </c>
      <c r="J11" s="3" t="s">
        <v>160</v>
      </c>
      <c r="M11" s="4" t="s">
        <v>23</v>
      </c>
    </row>
    <row r="12" spans="5:13" ht="15">
      <c r="E12" s="8">
        <v>1</v>
      </c>
      <c r="F12" s="10" t="s">
        <v>35</v>
      </c>
      <c r="G12" s="3">
        <v>7</v>
      </c>
      <c r="I12" s="3" t="s">
        <v>13</v>
      </c>
      <c r="J12" s="3" t="s">
        <v>161</v>
      </c>
      <c r="M12" s="4" t="s">
        <v>24</v>
      </c>
    </row>
    <row r="13" spans="5:10" ht="15">
      <c r="E13" s="8">
        <v>1</v>
      </c>
      <c r="F13" s="10" t="s">
        <v>154</v>
      </c>
      <c r="G13" s="3">
        <v>8</v>
      </c>
      <c r="I13" s="3" t="s">
        <v>14</v>
      </c>
      <c r="J13" s="3" t="s">
        <v>162</v>
      </c>
    </row>
    <row r="14" spans="1:10" ht="15">
      <c r="A14" s="6"/>
      <c r="E14" s="8">
        <v>1</v>
      </c>
      <c r="F14" s="10" t="s">
        <v>155</v>
      </c>
      <c r="G14" s="3">
        <v>9</v>
      </c>
      <c r="I14" s="3" t="s">
        <v>14</v>
      </c>
      <c r="J14" s="3" t="s">
        <v>162</v>
      </c>
    </row>
    <row r="15" spans="5:10" ht="15">
      <c r="E15" s="8">
        <v>1</v>
      </c>
      <c r="F15" s="10" t="s">
        <v>156</v>
      </c>
      <c r="G15" s="3">
        <v>10</v>
      </c>
      <c r="I15" s="3" t="s">
        <v>23</v>
      </c>
      <c r="J15" s="3" t="s">
        <v>162</v>
      </c>
    </row>
    <row r="16" spans="5:10" ht="15">
      <c r="E16" s="8">
        <v>1</v>
      </c>
      <c r="F16" s="10" t="s">
        <v>36</v>
      </c>
      <c r="G16" s="3">
        <v>11</v>
      </c>
      <c r="I16" s="3" t="s">
        <v>23</v>
      </c>
      <c r="J16" s="3" t="s">
        <v>162</v>
      </c>
    </row>
    <row r="17" spans="5:10" ht="15">
      <c r="E17" s="8">
        <v>1</v>
      </c>
      <c r="F17" s="10" t="s">
        <v>37</v>
      </c>
      <c r="G17" s="3">
        <v>12</v>
      </c>
      <c r="I17" s="3" t="s">
        <v>13</v>
      </c>
      <c r="J17" s="3" t="s">
        <v>161</v>
      </c>
    </row>
    <row r="18" spans="5:10" ht="15">
      <c r="E18" s="8">
        <v>1</v>
      </c>
      <c r="F18" s="10" t="s">
        <v>38</v>
      </c>
      <c r="G18" s="3">
        <v>13</v>
      </c>
      <c r="I18" s="3" t="s">
        <v>14</v>
      </c>
      <c r="J18" s="3" t="s">
        <v>163</v>
      </c>
    </row>
    <row r="19" spans="5:10" ht="15">
      <c r="E19" s="8">
        <v>1</v>
      </c>
      <c r="F19" s="10" t="s">
        <v>39</v>
      </c>
      <c r="G19" s="3">
        <v>14</v>
      </c>
      <c r="I19" s="3" t="s">
        <v>14</v>
      </c>
      <c r="J19" s="3" t="s">
        <v>163</v>
      </c>
    </row>
    <row r="20" spans="5:10" ht="15">
      <c r="E20" s="8">
        <v>1</v>
      </c>
      <c r="F20" s="10" t="s">
        <v>40</v>
      </c>
      <c r="G20" s="3">
        <v>15</v>
      </c>
      <c r="I20" s="3" t="s">
        <v>23</v>
      </c>
      <c r="J20" s="3" t="s">
        <v>164</v>
      </c>
    </row>
    <row r="21" spans="5:10" ht="15">
      <c r="E21" s="8">
        <v>1</v>
      </c>
      <c r="F21" s="10" t="s">
        <v>41</v>
      </c>
      <c r="G21" s="3">
        <v>16</v>
      </c>
      <c r="I21" s="3" t="s">
        <v>23</v>
      </c>
      <c r="J21" s="3" t="s">
        <v>164</v>
      </c>
    </row>
    <row r="22" spans="5:10" ht="15">
      <c r="E22" s="8">
        <v>1</v>
      </c>
      <c r="F22" s="10" t="s">
        <v>42</v>
      </c>
      <c r="G22" s="3">
        <v>17</v>
      </c>
      <c r="I22" s="3" t="s">
        <v>23</v>
      </c>
      <c r="J22" s="3" t="s">
        <v>165</v>
      </c>
    </row>
    <row r="23" spans="5:10" ht="15">
      <c r="E23" s="8">
        <v>1</v>
      </c>
      <c r="F23" s="10" t="s">
        <v>43</v>
      </c>
      <c r="G23" s="3">
        <v>18</v>
      </c>
      <c r="I23" s="3" t="s">
        <v>23</v>
      </c>
      <c r="J23" s="3" t="s">
        <v>165</v>
      </c>
    </row>
    <row r="24" spans="5:10" ht="15">
      <c r="E24" s="8">
        <v>1</v>
      </c>
      <c r="F24" s="10" t="s">
        <v>44</v>
      </c>
      <c r="G24" s="3">
        <v>19</v>
      </c>
      <c r="I24" s="3" t="s">
        <v>13</v>
      </c>
      <c r="J24" s="3" t="s">
        <v>161</v>
      </c>
    </row>
    <row r="25" spans="5:10" ht="15">
      <c r="E25" s="8">
        <v>1</v>
      </c>
      <c r="F25" s="10" t="s">
        <v>45</v>
      </c>
      <c r="G25" s="3">
        <v>20</v>
      </c>
      <c r="I25" s="3" t="s">
        <v>14</v>
      </c>
      <c r="J25" s="3" t="s">
        <v>166</v>
      </c>
    </row>
    <row r="26" spans="5:10" ht="15">
      <c r="E26" s="8">
        <v>1</v>
      </c>
      <c r="F26" s="10" t="s">
        <v>46</v>
      </c>
      <c r="G26" s="3">
        <v>21</v>
      </c>
      <c r="I26" s="3" t="s">
        <v>14</v>
      </c>
      <c r="J26" s="3" t="s">
        <v>166</v>
      </c>
    </row>
    <row r="27" spans="5:10" ht="15">
      <c r="E27" s="8">
        <v>1</v>
      </c>
      <c r="F27" s="10" t="s">
        <v>47</v>
      </c>
      <c r="G27" s="3">
        <v>22</v>
      </c>
      <c r="I27" s="3" t="s">
        <v>14</v>
      </c>
      <c r="J27" s="3" t="s">
        <v>166</v>
      </c>
    </row>
    <row r="28" spans="5:10" ht="15">
      <c r="E28" s="8">
        <v>1</v>
      </c>
      <c r="F28" s="10" t="s">
        <v>48</v>
      </c>
      <c r="G28" s="3">
        <v>23</v>
      </c>
      <c r="I28" s="3" t="s">
        <v>23</v>
      </c>
      <c r="J28" s="3" t="s">
        <v>167</v>
      </c>
    </row>
    <row r="29" spans="5:10" ht="15">
      <c r="E29" s="8">
        <v>1</v>
      </c>
      <c r="F29" s="10" t="s">
        <v>49</v>
      </c>
      <c r="G29" s="3">
        <v>24</v>
      </c>
      <c r="I29" s="3" t="s">
        <v>23</v>
      </c>
      <c r="J29" s="3" t="s">
        <v>167</v>
      </c>
    </row>
    <row r="30" spans="5:10" ht="15">
      <c r="E30" s="8">
        <v>1</v>
      </c>
      <c r="F30" s="10" t="s">
        <v>50</v>
      </c>
      <c r="G30" s="3">
        <v>25</v>
      </c>
      <c r="I30" s="3" t="s">
        <v>23</v>
      </c>
      <c r="J30" s="3" t="s">
        <v>168</v>
      </c>
    </row>
    <row r="31" spans="5:10" ht="15">
      <c r="E31" s="8">
        <v>1</v>
      </c>
      <c r="F31" s="10" t="s">
        <v>51</v>
      </c>
      <c r="G31" s="3">
        <v>26</v>
      </c>
      <c r="I31" s="3" t="s">
        <v>23</v>
      </c>
      <c r="J31" s="3" t="s">
        <v>168</v>
      </c>
    </row>
    <row r="32" spans="5:10" ht="15">
      <c r="E32" s="8">
        <v>1</v>
      </c>
      <c r="F32" s="10" t="s">
        <v>52</v>
      </c>
      <c r="G32" s="3">
        <v>27</v>
      </c>
      <c r="I32" s="3" t="s">
        <v>23</v>
      </c>
      <c r="J32" s="3" t="s">
        <v>168</v>
      </c>
    </row>
    <row r="33" spans="5:10" ht="15">
      <c r="E33" s="8">
        <v>1</v>
      </c>
      <c r="F33" s="10" t="s">
        <v>53</v>
      </c>
      <c r="G33" s="3">
        <v>28</v>
      </c>
      <c r="I33" s="3" t="s">
        <v>13</v>
      </c>
      <c r="J33" s="3" t="s">
        <v>161</v>
      </c>
    </row>
    <row r="34" spans="5:10" ht="15">
      <c r="E34" s="8">
        <v>1</v>
      </c>
      <c r="F34" s="10" t="s">
        <v>54</v>
      </c>
      <c r="G34" s="3">
        <v>29</v>
      </c>
      <c r="I34" s="3" t="s">
        <v>14</v>
      </c>
      <c r="J34" s="3" t="s">
        <v>169</v>
      </c>
    </row>
    <row r="35" spans="5:10" ht="15">
      <c r="E35" s="8">
        <v>1</v>
      </c>
      <c r="F35" s="10" t="s">
        <v>55</v>
      </c>
      <c r="G35" s="3">
        <v>30</v>
      </c>
      <c r="I35" s="3" t="s">
        <v>14</v>
      </c>
      <c r="J35" s="3" t="s">
        <v>169</v>
      </c>
    </row>
    <row r="36" spans="5:10" ht="15">
      <c r="E36" s="8">
        <v>1</v>
      </c>
      <c r="F36" s="10" t="s">
        <v>56</v>
      </c>
      <c r="G36" s="3">
        <v>31</v>
      </c>
      <c r="I36" s="3" t="s">
        <v>14</v>
      </c>
      <c r="J36" s="3" t="s">
        <v>169</v>
      </c>
    </row>
    <row r="37" spans="5:10" ht="15">
      <c r="E37" s="8">
        <v>1</v>
      </c>
      <c r="F37" s="10" t="s">
        <v>57</v>
      </c>
      <c r="G37" s="3">
        <v>32</v>
      </c>
      <c r="I37" s="3" t="s">
        <v>23</v>
      </c>
      <c r="J37" s="3" t="s">
        <v>169</v>
      </c>
    </row>
    <row r="38" spans="5:10" ht="15">
      <c r="E38" s="8">
        <v>1</v>
      </c>
      <c r="F38" s="10" t="s">
        <v>58</v>
      </c>
      <c r="G38" s="3">
        <v>33</v>
      </c>
      <c r="I38" s="3" t="s">
        <v>23</v>
      </c>
      <c r="J38" s="3" t="s">
        <v>169</v>
      </c>
    </row>
    <row r="39" spans="5:10" ht="15">
      <c r="E39" s="8">
        <v>1</v>
      </c>
      <c r="F39" s="10" t="s">
        <v>59</v>
      </c>
      <c r="G39" s="3">
        <v>34</v>
      </c>
      <c r="I39" s="3" t="s">
        <v>23</v>
      </c>
      <c r="J39" s="3" t="s">
        <v>169</v>
      </c>
    </row>
    <row r="40" spans="5:10" ht="15">
      <c r="E40" s="8">
        <v>1</v>
      </c>
      <c r="F40" s="10" t="s">
        <v>60</v>
      </c>
      <c r="G40" s="3">
        <v>35</v>
      </c>
      <c r="I40" s="3" t="s">
        <v>23</v>
      </c>
      <c r="J40" s="3" t="s">
        <v>169</v>
      </c>
    </row>
    <row r="41" spans="5:10" ht="15">
      <c r="E41" s="8">
        <v>1</v>
      </c>
      <c r="F41" s="10" t="s">
        <v>61</v>
      </c>
      <c r="G41" s="3">
        <v>36</v>
      </c>
      <c r="I41" s="3" t="s">
        <v>13</v>
      </c>
      <c r="J41" s="3" t="s">
        <v>161</v>
      </c>
    </row>
    <row r="42" spans="5:10" ht="15">
      <c r="E42" s="8">
        <v>1</v>
      </c>
      <c r="F42" s="10" t="s">
        <v>62</v>
      </c>
      <c r="G42" s="3">
        <v>37</v>
      </c>
      <c r="I42" s="3" t="s">
        <v>14</v>
      </c>
      <c r="J42" s="3" t="s">
        <v>170</v>
      </c>
    </row>
    <row r="43" spans="5:10" ht="15">
      <c r="E43" s="8">
        <v>1</v>
      </c>
      <c r="F43" s="10" t="s">
        <v>62</v>
      </c>
      <c r="G43" s="3">
        <v>38</v>
      </c>
      <c r="I43" s="3" t="s">
        <v>14</v>
      </c>
      <c r="J43" s="3" t="s">
        <v>170</v>
      </c>
    </row>
    <row r="44" spans="5:10" ht="15">
      <c r="E44" s="8">
        <v>1</v>
      </c>
      <c r="F44" s="10" t="s">
        <v>63</v>
      </c>
      <c r="G44" s="3">
        <v>39</v>
      </c>
      <c r="I44" s="3" t="s">
        <v>14</v>
      </c>
      <c r="J44" s="3" t="s">
        <v>171</v>
      </c>
    </row>
    <row r="45" spans="5:10" ht="15">
      <c r="E45" s="8">
        <v>1</v>
      </c>
      <c r="F45" s="10" t="s">
        <v>64</v>
      </c>
      <c r="G45" s="3">
        <v>40</v>
      </c>
      <c r="I45" s="3" t="s">
        <v>23</v>
      </c>
      <c r="J45" s="3" t="s">
        <v>171</v>
      </c>
    </row>
    <row r="46" spans="5:10" ht="15">
      <c r="E46" s="8">
        <v>1</v>
      </c>
      <c r="F46" s="10" t="s">
        <v>65</v>
      </c>
      <c r="G46" s="3">
        <v>41</v>
      </c>
      <c r="I46" s="3" t="s">
        <v>23</v>
      </c>
      <c r="J46" s="3" t="s">
        <v>171</v>
      </c>
    </row>
    <row r="47" spans="5:10" ht="15">
      <c r="E47" s="8">
        <v>1</v>
      </c>
      <c r="F47" s="10" t="s">
        <v>66</v>
      </c>
      <c r="G47" s="3">
        <v>42</v>
      </c>
      <c r="I47" s="3" t="s">
        <v>13</v>
      </c>
      <c r="J47" s="3" t="s">
        <v>161</v>
      </c>
    </row>
    <row r="48" spans="1:10" ht="15.75" customHeight="1">
      <c r="A48" s="3" t="s">
        <v>136</v>
      </c>
      <c r="B48" s="11" t="s">
        <v>139</v>
      </c>
      <c r="C48" s="3" t="s">
        <v>140</v>
      </c>
      <c r="D48" s="3" t="s">
        <v>141</v>
      </c>
      <c r="E48" s="8">
        <v>1</v>
      </c>
      <c r="F48" s="10" t="s">
        <v>67</v>
      </c>
      <c r="G48" s="3">
        <v>43</v>
      </c>
      <c r="I48" s="3" t="s">
        <v>14</v>
      </c>
      <c r="J48" s="3" t="s">
        <v>172</v>
      </c>
    </row>
    <row r="49" spans="5:10" ht="15">
      <c r="E49" s="8">
        <v>1</v>
      </c>
      <c r="F49" s="10" t="s">
        <v>68</v>
      </c>
      <c r="G49" s="3">
        <v>44</v>
      </c>
      <c r="I49" s="3" t="s">
        <v>23</v>
      </c>
      <c r="J49" s="3" t="s">
        <v>173</v>
      </c>
    </row>
    <row r="50" spans="5:10" ht="15">
      <c r="E50" s="8">
        <v>1</v>
      </c>
      <c r="F50" s="10" t="s">
        <v>69</v>
      </c>
      <c r="G50" s="3">
        <v>45</v>
      </c>
      <c r="I50" s="3" t="s">
        <v>23</v>
      </c>
      <c r="J50" s="3" t="s">
        <v>173</v>
      </c>
    </row>
    <row r="51" spans="5:10" ht="15">
      <c r="E51" s="8">
        <v>1</v>
      </c>
      <c r="F51" s="10" t="s">
        <v>70</v>
      </c>
      <c r="G51" s="3">
        <v>46</v>
      </c>
      <c r="I51" s="3" t="s">
        <v>23</v>
      </c>
      <c r="J51" s="3" t="s">
        <v>174</v>
      </c>
    </row>
    <row r="52" spans="5:10" ht="15">
      <c r="E52" s="8">
        <v>1</v>
      </c>
      <c r="F52" s="10" t="s">
        <v>71</v>
      </c>
      <c r="G52" s="3">
        <v>47</v>
      </c>
      <c r="I52" s="3" t="s">
        <v>23</v>
      </c>
      <c r="J52" s="3" t="s">
        <v>174</v>
      </c>
    </row>
    <row r="53" spans="5:10" ht="15">
      <c r="E53" s="8">
        <v>1</v>
      </c>
      <c r="F53" s="10" t="s">
        <v>72</v>
      </c>
      <c r="G53" s="3">
        <v>48</v>
      </c>
      <c r="I53" s="3" t="s">
        <v>23</v>
      </c>
      <c r="J53" s="3" t="s">
        <v>175</v>
      </c>
    </row>
    <row r="54" spans="5:10" ht="15">
      <c r="E54" s="8">
        <v>1</v>
      </c>
      <c r="F54" s="10" t="s">
        <v>73</v>
      </c>
      <c r="G54" s="3">
        <v>49</v>
      </c>
      <c r="I54" s="3" t="s">
        <v>23</v>
      </c>
      <c r="J54" s="3" t="s">
        <v>176</v>
      </c>
    </row>
    <row r="55" spans="5:10" ht="15">
      <c r="E55" s="8">
        <v>1</v>
      </c>
      <c r="F55" s="10" t="s">
        <v>74</v>
      </c>
      <c r="G55" s="3">
        <v>50</v>
      </c>
      <c r="I55" s="3" t="s">
        <v>23</v>
      </c>
      <c r="J55" s="3" t="s">
        <v>177</v>
      </c>
    </row>
    <row r="56" spans="1:10" ht="15">
      <c r="A56" s="3" t="s">
        <v>130</v>
      </c>
      <c r="C56" s="3" t="s">
        <v>142</v>
      </c>
      <c r="E56" s="8">
        <v>1</v>
      </c>
      <c r="F56" s="10" t="s">
        <v>75</v>
      </c>
      <c r="G56" s="3">
        <v>51</v>
      </c>
      <c r="I56" s="3" t="s">
        <v>14</v>
      </c>
      <c r="J56" s="3" t="s">
        <v>178</v>
      </c>
    </row>
    <row r="57" spans="5:10" ht="15">
      <c r="E57" s="8">
        <v>1</v>
      </c>
      <c r="F57" s="10" t="s">
        <v>76</v>
      </c>
      <c r="G57" s="3">
        <v>52</v>
      </c>
      <c r="I57" s="3" t="s">
        <v>23</v>
      </c>
      <c r="J57" s="3" t="s">
        <v>179</v>
      </c>
    </row>
    <row r="58" spans="5:10" ht="15">
      <c r="E58" s="8">
        <v>1</v>
      </c>
      <c r="F58" s="10" t="s">
        <v>77</v>
      </c>
      <c r="G58" s="3">
        <v>53</v>
      </c>
      <c r="I58" s="3" t="s">
        <v>23</v>
      </c>
      <c r="J58" s="3" t="s">
        <v>180</v>
      </c>
    </row>
    <row r="59" spans="1:10" ht="15" customHeight="1">
      <c r="A59" s="3" t="s">
        <v>131</v>
      </c>
      <c r="B59" s="4" t="s">
        <v>145</v>
      </c>
      <c r="C59" s="12" t="s">
        <v>144</v>
      </c>
      <c r="D59" s="13" t="s">
        <v>146</v>
      </c>
      <c r="E59" s="8">
        <v>1</v>
      </c>
      <c r="F59" s="10" t="s">
        <v>78</v>
      </c>
      <c r="G59" s="3">
        <v>54</v>
      </c>
      <c r="I59" s="3" t="s">
        <v>23</v>
      </c>
      <c r="J59" s="3" t="s">
        <v>181</v>
      </c>
    </row>
    <row r="60" spans="5:10" ht="15">
      <c r="E60" s="8">
        <v>1</v>
      </c>
      <c r="F60" s="10" t="s">
        <v>79</v>
      </c>
      <c r="G60" s="3">
        <v>55</v>
      </c>
      <c r="I60" s="3" t="s">
        <v>23</v>
      </c>
      <c r="J60" s="3" t="s">
        <v>182</v>
      </c>
    </row>
    <row r="61" spans="5:10" ht="15">
      <c r="E61" s="8">
        <v>1</v>
      </c>
      <c r="F61" s="10" t="s">
        <v>80</v>
      </c>
      <c r="G61" s="3">
        <v>56</v>
      </c>
      <c r="I61" s="3" t="s">
        <v>23</v>
      </c>
      <c r="J61" s="3" t="s">
        <v>183</v>
      </c>
    </row>
    <row r="62" spans="5:10" ht="15">
      <c r="E62" s="8">
        <v>1</v>
      </c>
      <c r="F62" s="10" t="s">
        <v>81</v>
      </c>
      <c r="G62" s="3">
        <v>57</v>
      </c>
      <c r="I62" s="3" t="s">
        <v>23</v>
      </c>
      <c r="J62" s="3" t="s">
        <v>184</v>
      </c>
    </row>
    <row r="63" spans="5:10" ht="15">
      <c r="E63" s="8">
        <v>1</v>
      </c>
      <c r="F63" s="10" t="s">
        <v>82</v>
      </c>
      <c r="G63" s="3">
        <v>58</v>
      </c>
      <c r="I63" s="3" t="s">
        <v>23</v>
      </c>
      <c r="J63" s="3" t="s">
        <v>185</v>
      </c>
    </row>
    <row r="64" spans="5:10" ht="15">
      <c r="E64" s="8">
        <v>1</v>
      </c>
      <c r="F64" s="10" t="s">
        <v>83</v>
      </c>
      <c r="G64" s="3">
        <v>59</v>
      </c>
      <c r="I64" s="3" t="s">
        <v>23</v>
      </c>
      <c r="J64" s="3" t="s">
        <v>186</v>
      </c>
    </row>
    <row r="65" spans="5:10" ht="15">
      <c r="E65" s="8">
        <v>1</v>
      </c>
      <c r="F65" s="10" t="s">
        <v>84</v>
      </c>
      <c r="G65" s="3">
        <v>60</v>
      </c>
      <c r="I65" s="3" t="s">
        <v>23</v>
      </c>
      <c r="J65" s="3" t="s">
        <v>187</v>
      </c>
    </row>
    <row r="66" spans="5:10" ht="15">
      <c r="E66" s="8">
        <v>1</v>
      </c>
      <c r="F66" s="10" t="s">
        <v>85</v>
      </c>
      <c r="G66" s="3">
        <v>61</v>
      </c>
      <c r="I66" s="3" t="s">
        <v>13</v>
      </c>
      <c r="J66" s="3" t="s">
        <v>161</v>
      </c>
    </row>
    <row r="67" spans="5:10" ht="15">
      <c r="E67" s="8">
        <v>1</v>
      </c>
      <c r="F67" s="10" t="s">
        <v>86</v>
      </c>
      <c r="G67" s="3">
        <v>62</v>
      </c>
      <c r="I67" s="3" t="s">
        <v>14</v>
      </c>
      <c r="J67" s="3" t="s">
        <v>188</v>
      </c>
    </row>
    <row r="68" spans="5:10" ht="15">
      <c r="E68" s="8">
        <v>1</v>
      </c>
      <c r="F68" s="10" t="s">
        <v>87</v>
      </c>
      <c r="G68" s="3">
        <v>63</v>
      </c>
      <c r="I68" s="3" t="s">
        <v>23</v>
      </c>
      <c r="J68" s="3" t="s">
        <v>189</v>
      </c>
    </row>
    <row r="69" spans="5:10" ht="15">
      <c r="E69" s="8">
        <v>1</v>
      </c>
      <c r="F69" s="10" t="s">
        <v>88</v>
      </c>
      <c r="G69" s="3">
        <v>64</v>
      </c>
      <c r="I69" s="3" t="s">
        <v>13</v>
      </c>
      <c r="J69" s="3" t="s">
        <v>161</v>
      </c>
    </row>
    <row r="70" spans="1:10" ht="17.25" customHeight="1">
      <c r="A70" s="3" t="s">
        <v>132</v>
      </c>
      <c r="B70" s="1" t="s">
        <v>149</v>
      </c>
      <c r="C70" s="14" t="s">
        <v>147</v>
      </c>
      <c r="D70" s="1" t="s">
        <v>148</v>
      </c>
      <c r="E70" s="8">
        <v>1</v>
      </c>
      <c r="F70" s="10" t="s">
        <v>89</v>
      </c>
      <c r="G70" s="3">
        <v>65</v>
      </c>
      <c r="I70" s="3" t="s">
        <v>14</v>
      </c>
      <c r="J70" s="3" t="s">
        <v>190</v>
      </c>
    </row>
    <row r="71" spans="4:10" ht="15">
      <c r="D71" s="15"/>
      <c r="E71" s="8">
        <v>1</v>
      </c>
      <c r="F71" s="10" t="s">
        <v>90</v>
      </c>
      <c r="G71" s="3">
        <v>66</v>
      </c>
      <c r="I71" s="3" t="s">
        <v>14</v>
      </c>
      <c r="J71" s="3" t="s">
        <v>191</v>
      </c>
    </row>
    <row r="72" spans="4:10" ht="15">
      <c r="D72" s="15"/>
      <c r="E72" s="8">
        <v>1</v>
      </c>
      <c r="F72" s="10" t="s">
        <v>91</v>
      </c>
      <c r="G72" s="3">
        <v>67</v>
      </c>
      <c r="I72" s="3" t="s">
        <v>23</v>
      </c>
      <c r="J72" s="3" t="s">
        <v>192</v>
      </c>
    </row>
    <row r="73" spans="4:10" ht="15">
      <c r="D73" s="15"/>
      <c r="E73" s="8">
        <v>1</v>
      </c>
      <c r="F73" s="10" t="s">
        <v>92</v>
      </c>
      <c r="G73" s="3">
        <v>68</v>
      </c>
      <c r="I73" s="3" t="s">
        <v>23</v>
      </c>
      <c r="J73" s="3" t="s">
        <v>193</v>
      </c>
    </row>
    <row r="74" spans="4:10" ht="15">
      <c r="D74" s="15"/>
      <c r="E74" s="8">
        <v>1</v>
      </c>
      <c r="F74" s="10" t="s">
        <v>93</v>
      </c>
      <c r="G74" s="3">
        <v>69</v>
      </c>
      <c r="I74" s="3" t="s">
        <v>23</v>
      </c>
      <c r="J74" s="3" t="s">
        <v>194</v>
      </c>
    </row>
    <row r="75" spans="4:10" ht="15">
      <c r="D75" s="15"/>
      <c r="E75" s="8">
        <v>1</v>
      </c>
      <c r="F75" s="10" t="s">
        <v>94</v>
      </c>
      <c r="G75" s="3">
        <v>70</v>
      </c>
      <c r="I75" s="3" t="s">
        <v>23</v>
      </c>
      <c r="J75" s="3" t="s">
        <v>195</v>
      </c>
    </row>
    <row r="76" spans="5:10" ht="15">
      <c r="E76" s="8">
        <v>1</v>
      </c>
      <c r="F76" s="10" t="s">
        <v>95</v>
      </c>
      <c r="G76" s="3">
        <v>71</v>
      </c>
      <c r="I76" s="3" t="s">
        <v>13</v>
      </c>
      <c r="J76" s="3" t="s">
        <v>161</v>
      </c>
    </row>
    <row r="77" spans="1:10" ht="15.75">
      <c r="A77" s="3" t="s">
        <v>133</v>
      </c>
      <c r="B77" s="16" t="s">
        <v>150</v>
      </c>
      <c r="E77" s="8">
        <v>1</v>
      </c>
      <c r="F77" s="10" t="s">
        <v>96</v>
      </c>
      <c r="G77" s="3">
        <v>72</v>
      </c>
      <c r="I77" s="3" t="s">
        <v>23</v>
      </c>
      <c r="J77" s="3" t="s">
        <v>196</v>
      </c>
    </row>
    <row r="78" spans="5:10" ht="15">
      <c r="E78" s="8">
        <v>1</v>
      </c>
      <c r="F78" s="10" t="s">
        <v>96</v>
      </c>
      <c r="G78" s="3">
        <v>73</v>
      </c>
      <c r="I78" s="3" t="s">
        <v>23</v>
      </c>
      <c r="J78" s="3" t="s">
        <v>197</v>
      </c>
    </row>
    <row r="79" spans="5:10" ht="15">
      <c r="E79" s="8">
        <v>1</v>
      </c>
      <c r="F79" s="10" t="s">
        <v>97</v>
      </c>
      <c r="G79" s="3">
        <v>74</v>
      </c>
      <c r="I79" s="3" t="s">
        <v>23</v>
      </c>
      <c r="J79" s="3" t="s">
        <v>198</v>
      </c>
    </row>
    <row r="80" spans="5:10" ht="15">
      <c r="E80" s="8">
        <v>1</v>
      </c>
      <c r="F80" s="10" t="s">
        <v>98</v>
      </c>
      <c r="G80" s="3">
        <v>75</v>
      </c>
      <c r="I80" s="3" t="s">
        <v>23</v>
      </c>
      <c r="J80" s="3" t="s">
        <v>199</v>
      </c>
    </row>
    <row r="81" spans="1:10" ht="15">
      <c r="A81" s="3" t="s">
        <v>134</v>
      </c>
      <c r="B81" s="4" t="s">
        <v>151</v>
      </c>
      <c r="E81" s="8">
        <v>1</v>
      </c>
      <c r="F81" s="10" t="s">
        <v>99</v>
      </c>
      <c r="G81" s="3">
        <v>76</v>
      </c>
      <c r="I81" s="3" t="s">
        <v>15</v>
      </c>
      <c r="J81" s="3" t="s">
        <v>200</v>
      </c>
    </row>
    <row r="82" spans="5:10" ht="15">
      <c r="E82" s="8">
        <v>1</v>
      </c>
      <c r="F82" s="10" t="s">
        <v>100</v>
      </c>
      <c r="G82" s="3">
        <v>77</v>
      </c>
      <c r="I82" s="3" t="s">
        <v>15</v>
      </c>
      <c r="J82" s="3" t="s">
        <v>201</v>
      </c>
    </row>
    <row r="83" spans="5:10" ht="15">
      <c r="E83" s="8">
        <v>1</v>
      </c>
      <c r="F83" s="10" t="s">
        <v>101</v>
      </c>
      <c r="G83" s="3">
        <v>78</v>
      </c>
      <c r="I83" s="3" t="s">
        <v>14</v>
      </c>
      <c r="J83" s="3" t="s">
        <v>202</v>
      </c>
    </row>
    <row r="84" spans="5:10" ht="15">
      <c r="E84" s="8">
        <v>1</v>
      </c>
      <c r="F84" s="10" t="s">
        <v>102</v>
      </c>
      <c r="G84" s="3">
        <v>79</v>
      </c>
      <c r="I84" s="3" t="s">
        <v>14</v>
      </c>
      <c r="J84" s="3" t="s">
        <v>203</v>
      </c>
    </row>
    <row r="85" spans="5:10" ht="15">
      <c r="E85" s="8">
        <v>1</v>
      </c>
      <c r="F85" s="10" t="s">
        <v>103</v>
      </c>
      <c r="G85" s="3">
        <v>80</v>
      </c>
      <c r="I85" s="3" t="s">
        <v>23</v>
      </c>
      <c r="J85" s="3" t="s">
        <v>204</v>
      </c>
    </row>
    <row r="86" spans="5:10" ht="15">
      <c r="E86" s="8">
        <v>1</v>
      </c>
      <c r="F86" s="10" t="s">
        <v>104</v>
      </c>
      <c r="G86" s="3">
        <v>81</v>
      </c>
      <c r="I86" s="3" t="s">
        <v>23</v>
      </c>
      <c r="J86" s="3" t="s">
        <v>205</v>
      </c>
    </row>
    <row r="87" spans="1:10" ht="15">
      <c r="A87" s="3" t="s">
        <v>135</v>
      </c>
      <c r="B87" s="4" t="s">
        <v>152</v>
      </c>
      <c r="C87" s="3" t="s">
        <v>153</v>
      </c>
      <c r="E87" s="8">
        <v>1</v>
      </c>
      <c r="F87" s="10" t="s">
        <v>105</v>
      </c>
      <c r="G87" s="3">
        <v>82</v>
      </c>
      <c r="I87" s="3" t="s">
        <v>14</v>
      </c>
      <c r="J87" s="3" t="s">
        <v>206</v>
      </c>
    </row>
    <row r="88" spans="5:10" ht="15">
      <c r="E88" s="8">
        <v>1</v>
      </c>
      <c r="F88" s="10" t="s">
        <v>106</v>
      </c>
      <c r="G88" s="3">
        <v>83</v>
      </c>
      <c r="I88" s="3" t="s">
        <v>23</v>
      </c>
      <c r="J88" s="3" t="s">
        <v>207</v>
      </c>
    </row>
    <row r="89" spans="5:10" ht="15">
      <c r="E89" s="8">
        <v>1</v>
      </c>
      <c r="F89" s="10" t="s">
        <v>107</v>
      </c>
      <c r="G89" s="3">
        <v>84</v>
      </c>
      <c r="I89" s="3" t="s">
        <v>23</v>
      </c>
      <c r="J89" s="3" t="s">
        <v>207</v>
      </c>
    </row>
    <row r="90" spans="5:10" ht="15">
      <c r="E90" s="8">
        <v>1</v>
      </c>
      <c r="F90" s="10" t="s">
        <v>108</v>
      </c>
      <c r="G90" s="3">
        <v>85</v>
      </c>
      <c r="I90" s="3" t="s">
        <v>23</v>
      </c>
      <c r="J90" s="3" t="s">
        <v>207</v>
      </c>
    </row>
    <row r="91" spans="5:10" ht="15">
      <c r="E91" s="8">
        <v>1</v>
      </c>
      <c r="F91" s="10" t="s">
        <v>109</v>
      </c>
      <c r="G91" s="3">
        <v>86</v>
      </c>
      <c r="I91" s="3" t="s">
        <v>23</v>
      </c>
      <c r="J91" s="3" t="s">
        <v>207</v>
      </c>
    </row>
    <row r="92" spans="5:10" ht="15">
      <c r="E92" s="8">
        <v>1</v>
      </c>
      <c r="F92" s="10" t="s">
        <v>110</v>
      </c>
      <c r="G92" s="3">
        <v>87</v>
      </c>
      <c r="I92" s="3" t="s">
        <v>14</v>
      </c>
      <c r="J92" s="3" t="s">
        <v>208</v>
      </c>
    </row>
    <row r="93" spans="5:10" ht="15">
      <c r="E93" s="8">
        <v>1</v>
      </c>
      <c r="F93" s="10" t="s">
        <v>111</v>
      </c>
      <c r="G93" s="3">
        <v>88</v>
      </c>
      <c r="I93" s="3" t="s">
        <v>14</v>
      </c>
      <c r="J93" s="3" t="s">
        <v>209</v>
      </c>
    </row>
    <row r="94" spans="5:10" ht="15">
      <c r="E94" s="8">
        <v>1</v>
      </c>
      <c r="F94" s="10" t="s">
        <v>112</v>
      </c>
      <c r="G94" s="3">
        <v>89</v>
      </c>
      <c r="I94" s="3" t="s">
        <v>14</v>
      </c>
      <c r="J94" s="3" t="s">
        <v>210</v>
      </c>
    </row>
    <row r="95" spans="5:10" ht="15">
      <c r="E95" s="8">
        <v>1</v>
      </c>
      <c r="F95" s="10" t="s">
        <v>113</v>
      </c>
      <c r="G95" s="3">
        <v>90</v>
      </c>
      <c r="I95" s="3" t="s">
        <v>14</v>
      </c>
      <c r="J95" s="3" t="s">
        <v>211</v>
      </c>
    </row>
    <row r="96" spans="1:10" ht="15">
      <c r="A96" s="6" t="s">
        <v>128</v>
      </c>
      <c r="C96" s="3" t="s">
        <v>29</v>
      </c>
      <c r="D96" s="3" t="s">
        <v>30</v>
      </c>
      <c r="E96" s="8">
        <v>1</v>
      </c>
      <c r="F96" s="10" t="s">
        <v>114</v>
      </c>
      <c r="G96" s="3">
        <v>91</v>
      </c>
      <c r="I96" s="3" t="s">
        <v>14</v>
      </c>
      <c r="J96" s="3" t="s">
        <v>212</v>
      </c>
    </row>
    <row r="97" spans="5:10" ht="15">
      <c r="E97" s="8">
        <v>1</v>
      </c>
      <c r="F97" s="10" t="s">
        <v>115</v>
      </c>
      <c r="G97" s="3">
        <v>92</v>
      </c>
      <c r="I97" s="3" t="s">
        <v>14</v>
      </c>
      <c r="J97" s="3" t="s">
        <v>213</v>
      </c>
    </row>
    <row r="98" spans="5:10" ht="15">
      <c r="E98" s="8">
        <v>1</v>
      </c>
      <c r="F98" s="10" t="s">
        <v>116</v>
      </c>
      <c r="G98" s="3">
        <v>93</v>
      </c>
      <c r="I98" s="3" t="s">
        <v>14</v>
      </c>
      <c r="J98" s="3" t="s">
        <v>214</v>
      </c>
    </row>
    <row r="99" spans="5:10" ht="15">
      <c r="E99" s="8">
        <v>1</v>
      </c>
      <c r="F99" s="10" t="s">
        <v>117</v>
      </c>
      <c r="G99" s="3">
        <v>94</v>
      </c>
      <c r="I99" s="3" t="s">
        <v>23</v>
      </c>
      <c r="J99" s="3" t="s">
        <v>215</v>
      </c>
    </row>
    <row r="100" spans="5:10" ht="15">
      <c r="E100" s="8">
        <v>1</v>
      </c>
      <c r="F100" s="10" t="s">
        <v>118</v>
      </c>
      <c r="G100" s="3">
        <v>95</v>
      </c>
      <c r="I100" s="3" t="s">
        <v>23</v>
      </c>
      <c r="J100" s="3" t="s">
        <v>216</v>
      </c>
    </row>
    <row r="101" spans="5:10" ht="15">
      <c r="E101" s="8">
        <v>1</v>
      </c>
      <c r="F101" s="10" t="s">
        <v>119</v>
      </c>
      <c r="G101" s="3">
        <v>96</v>
      </c>
      <c r="I101" s="3" t="s">
        <v>23</v>
      </c>
      <c r="J101" s="3" t="s">
        <v>217</v>
      </c>
    </row>
    <row r="102" spans="5:10" ht="15">
      <c r="E102" s="8">
        <v>1</v>
      </c>
      <c r="F102" s="10" t="s">
        <v>120</v>
      </c>
      <c r="G102" s="3">
        <v>97</v>
      </c>
      <c r="I102" s="3" t="s">
        <v>14</v>
      </c>
      <c r="J102" s="3" t="s">
        <v>218</v>
      </c>
    </row>
    <row r="103" spans="5:10" ht="15">
      <c r="E103" s="8">
        <v>1</v>
      </c>
      <c r="F103" s="10" t="s">
        <v>121</v>
      </c>
      <c r="G103" s="3">
        <v>98</v>
      </c>
      <c r="I103" s="3" t="s">
        <v>14</v>
      </c>
      <c r="J103" s="3" t="s">
        <v>219</v>
      </c>
    </row>
    <row r="104" spans="1:10" ht="15">
      <c r="A104" s="3" t="s">
        <v>129</v>
      </c>
      <c r="E104" s="8">
        <v>1</v>
      </c>
      <c r="F104" s="10" t="s">
        <v>122</v>
      </c>
      <c r="G104" s="3">
        <v>99</v>
      </c>
      <c r="I104" s="3" t="s">
        <v>14</v>
      </c>
      <c r="J104" s="3" t="s">
        <v>220</v>
      </c>
    </row>
    <row r="105" spans="5:10" ht="15">
      <c r="E105" s="8">
        <v>1</v>
      </c>
      <c r="F105" s="10" t="s">
        <v>123</v>
      </c>
      <c r="G105" s="3">
        <v>100</v>
      </c>
      <c r="I105" s="3" t="s">
        <v>14</v>
      </c>
      <c r="J105" s="3" t="s">
        <v>221</v>
      </c>
    </row>
    <row r="106" spans="5:10" ht="15">
      <c r="E106" s="8">
        <v>1</v>
      </c>
      <c r="F106" s="10" t="s">
        <v>124</v>
      </c>
      <c r="G106" s="3">
        <v>101</v>
      </c>
      <c r="I106" s="3" t="s">
        <v>14</v>
      </c>
      <c r="J106" s="3" t="s">
        <v>222</v>
      </c>
    </row>
    <row r="107" spans="5:9" ht="15">
      <c r="E107" s="8">
        <v>1</v>
      </c>
      <c r="F107" s="10" t="s">
        <v>125</v>
      </c>
      <c r="G107" s="3">
        <v>102</v>
      </c>
      <c r="I107" s="3" t="s">
        <v>14</v>
      </c>
    </row>
  </sheetData>
  <sheetProtection/>
  <dataValidations count="1">
    <dataValidation type="list" allowBlank="1" showInputMessage="1" showErrorMessage="1" sqref="I6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0</cp:lastModifiedBy>
  <dcterms:created xsi:type="dcterms:W3CDTF">2011-08-16T05:45:58Z</dcterms:created>
  <dcterms:modified xsi:type="dcterms:W3CDTF">2013-10-03T19:12:54Z</dcterms:modified>
  <cp:category/>
  <cp:version/>
  <cp:contentType/>
  <cp:contentStatus/>
</cp:coreProperties>
</file>