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24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<sst xmlns="http://schemas.openxmlformats.org/spreadsheetml/2006/main" count="146" uniqueCount="99">
  <si>
    <t>Наименование</t>
  </si>
  <si>
    <t>Предмет</t>
  </si>
  <si>
    <t>Параллель</t>
  </si>
  <si>
    <t>Наименование раздела</t>
  </si>
  <si>
    <t>Цели раздела</t>
  </si>
  <si>
    <t>Знать/понимать</t>
  </si>
  <si>
    <t>Уметь</t>
  </si>
  <si>
    <t>Количество часов</t>
  </si>
  <si>
    <t>Тема уроков</t>
  </si>
  <si>
    <t>Номер урока</t>
  </si>
  <si>
    <t>Ход урока</t>
  </si>
  <si>
    <t>Домашнее задание</t>
  </si>
  <si>
    <t>Контрольная работа</t>
  </si>
  <si>
    <t>Объяснение нового материала</t>
  </si>
  <si>
    <t>Повторение пройденного материала</t>
  </si>
  <si>
    <t>Самостоятельная работа</t>
  </si>
  <si>
    <t>Сочинение</t>
  </si>
  <si>
    <t>Изложение</t>
  </si>
  <si>
    <t>Лабораторная работа</t>
  </si>
  <si>
    <t>Контрольный словарный диктант</t>
  </si>
  <si>
    <t>Диктант</t>
  </si>
  <si>
    <t>Тестирование</t>
  </si>
  <si>
    <t>Практическая работа</t>
  </si>
  <si>
    <t>Зачёт</t>
  </si>
  <si>
    <t>Преподаватель</t>
  </si>
  <si>
    <t>КТП по информатике 11  класс</t>
  </si>
  <si>
    <t>информатика</t>
  </si>
  <si>
    <t>Антошкина Надежда Алексеевна</t>
  </si>
  <si>
    <t xml:space="preserve">Глава 2. Моделирование и формализация </t>
  </si>
  <si>
    <t>Организовать учебную деятельность по формированию новых знаний по использованию информационных моделей в учебной и познавательной деятельности, знать назначение и виды информационных моделей,  формализировать задачу из различных предметных областей,   структурировать данные и отработка умений  в  построении информационной модели для решения поставленной задачи.  Оценка адекватности модели объекту и целям моделирования (на примерах задач различных предметных областей).</t>
  </si>
  <si>
    <t>Уметь использовать готовые информационные модели, оценивать их соответствие реальному объекту и целям моделирования, оперировать различными видами информационных объектов, в том числе с помощью компьютера, соотносить полученные результаты с реальными объектами; распознавать и описывать информационные процессы в социальных, биологических и технических системах;</t>
  </si>
  <si>
    <t xml:space="preserve">Глава 3. Базы данных. Системы управления базами данных (СУБД) </t>
  </si>
  <si>
    <t>Организовать учебную деятельность по формированию новых знаний с понятиями: база данных, типами баз данных, системой управления базой данных; уметь задавать сложные запросы при поиске информа¬ции.</t>
  </si>
  <si>
    <t xml:space="preserve"> уметь описывать назначение и возможности различных баз данных.</t>
  </si>
  <si>
    <t>уметь создавать табличные базы данных; уметь осуществлять сортировку и поиск записей; уметь задавать сложные запросы при поиске информа¬ции.</t>
  </si>
  <si>
    <t>Организовать учебную деятельность по формированию новых знаний :Основные этапы становления информационного общества. Этические и правовые нормы информационной деятельности человека</t>
  </si>
  <si>
    <t>Иметь представление о влиянии информационных ресур¬сов на социально-экономическое и культурное развитие общества;  иметь представление о проблемах информационной безо¬пасности общества и личности; иметь представление об авторских правах на програм¬мное обеспечение и правах пользователя на его использо¬вание.</t>
  </si>
  <si>
    <t xml:space="preserve">уметь  обосновывать основные составляющие информа¬ционной культуры человека. </t>
  </si>
  <si>
    <t>Итоговое компьютерное тестирование</t>
  </si>
  <si>
    <t xml:space="preserve">п.2.6.5. </t>
  </si>
  <si>
    <t>п.3.3, п.3.4</t>
  </si>
  <si>
    <t>индивидуальный тест.</t>
  </si>
  <si>
    <t>Знать виды и свойства информационных моделей реальных объектов и процессов, методы и средства компьютерной реализации информационных моделей; общую структуру деятельности по созданию компьютерных моделей.</t>
  </si>
  <si>
    <t>11А</t>
  </si>
  <si>
    <t>Глава1 Информация и информационные процессы.</t>
  </si>
  <si>
    <t>Техника безопасности.</t>
  </si>
  <si>
    <t>Передача информации.</t>
  </si>
  <si>
    <t>Помехоустойчивые коды.</t>
  </si>
  <si>
    <t>Сжатие данных без потерь</t>
  </si>
  <si>
    <t>Практическая работа: использование архиватора.</t>
  </si>
  <si>
    <t>Информация и управление. Системный подход. Информационное общество.</t>
  </si>
  <si>
    <t>Модели и моделирование.</t>
  </si>
  <si>
    <t>Использование графов.</t>
  </si>
  <si>
    <t>Этапы моделирования.</t>
  </si>
  <si>
    <t>Модели ограниченного и неограниченного роста.</t>
  </si>
  <si>
    <t>Моделирование эпидемии.</t>
  </si>
  <si>
    <t>Обратная связь. Саморегуляция.</t>
  </si>
  <si>
    <t>Информационные системы.</t>
  </si>
  <si>
    <t>Таблицы. Основные понятия. Реляционные базы данных.</t>
  </si>
  <si>
    <t>Практическая работа: операции с таблицей.</t>
  </si>
  <si>
    <t>Практическая работа: создание таблицы.</t>
  </si>
  <si>
    <t>Запросы.</t>
  </si>
  <si>
    <t>Формы.</t>
  </si>
  <si>
    <t>Отчеты.</t>
  </si>
  <si>
    <t>Многотабличные базы данных.</t>
  </si>
  <si>
    <t>Запросы к многотабличным базам данных.</t>
  </si>
  <si>
    <t>Веб-сайты и веб-страницы.</t>
  </si>
  <si>
    <t>Текстовые страницы.</t>
  </si>
  <si>
    <t>Практическая работа: оформление текстовой веб-страницы.</t>
  </si>
  <si>
    <t>Списки.</t>
  </si>
  <si>
    <t>Гиперссылки.</t>
  </si>
  <si>
    <t xml:space="preserve">Содержание и оформление. </t>
  </si>
  <si>
    <t>Практическая работа: использование CSS.</t>
  </si>
  <si>
    <t>Рисунки на веб-страницах.</t>
  </si>
  <si>
    <t>Таблицы.</t>
  </si>
  <si>
    <t>Практическая работа: использование таблиц.</t>
  </si>
  <si>
    <t>§2</t>
  </si>
  <si>
    <t>§3</t>
  </si>
  <si>
    <t>§4,§5</t>
  </si>
  <si>
    <t>§6</t>
  </si>
  <si>
    <t>§7</t>
  </si>
  <si>
    <t>§8</t>
  </si>
  <si>
    <t>§10</t>
  </si>
  <si>
    <t>§12</t>
  </si>
  <si>
    <t>§13,§15</t>
  </si>
  <si>
    <t>§16</t>
  </si>
  <si>
    <t>§17</t>
  </si>
  <si>
    <t>§19</t>
  </si>
  <si>
    <t>§20</t>
  </si>
  <si>
    <t>§21</t>
  </si>
  <si>
    <t>§24</t>
  </si>
  <si>
    <t>§25</t>
  </si>
  <si>
    <t>§26</t>
  </si>
  <si>
    <t>§27</t>
  </si>
  <si>
    <t>§29</t>
  </si>
  <si>
    <t>Глава 4. Создание веб-сайтов</t>
  </si>
  <si>
    <r>
      <t xml:space="preserve"> </t>
    </r>
    <r>
      <rPr>
        <sz val="13"/>
        <color indexed="8"/>
        <rFont val="Garamond"/>
        <family val="1"/>
      </rPr>
      <t xml:space="preserve">Освоить основные этапы построения веб-ресурса. Освоить основные методы создания веб-ресурса.  Иметь представление об особенностях оформления информационных блоков страницы. </t>
    </r>
  </si>
  <si>
    <t>Освоить требования к созданию веб-страниц. Познакомиться с инструментальными средствами создания сайтов</t>
  </si>
  <si>
    <t>Научиться создавать HTML – файлы.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</si>
</sst>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1"/>
      <color indexed="29"/>
      <name val="Times New Roman"/>
      <family val="1"/>
    </font>
    <font>
      <sz val="11"/>
      <color indexed="9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7"/>
      <color indexed="8"/>
      <name val="Times New Roman"/>
      <family val="1"/>
    </font>
    <font>
      <sz val="13"/>
      <color indexed="8"/>
      <name val="Garamond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7" fillId="0" borderId="0" xfId="0" applyFont="1" applyAlignment="1">
      <alignment horizontal="justify" wrapText="1"/>
    </xf>
    <xf numFmtId="0" fontId="21" fillId="24" borderId="10" xfId="0" applyFont="1" applyFill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horizontal="center" wrapText="1"/>
    </xf>
    <xf numFmtId="0" fontId="18" fillId="0" borderId="11" xfId="0" applyFont="1" applyBorder="1" applyAlignment="1">
      <alignment wrapText="1"/>
    </xf>
    <xf numFmtId="0" fontId="21" fillId="24" borderId="12" xfId="0" applyFont="1" applyFill="1" applyBorder="1" applyAlignment="1">
      <alignment wrapText="1"/>
    </xf>
    <xf numFmtId="0" fontId="21" fillId="24" borderId="12" xfId="0" applyFont="1" applyFill="1" applyBorder="1" applyAlignment="1">
      <alignment horizontal="center" wrapText="1"/>
    </xf>
    <xf numFmtId="0" fontId="22" fillId="24" borderId="12" xfId="0" applyFont="1" applyFill="1" applyBorder="1" applyAlignment="1">
      <alignment horizontal="center" wrapText="1"/>
    </xf>
    <xf numFmtId="0" fontId="22" fillId="24" borderId="12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16" fontId="18" fillId="0" borderId="0" xfId="0" applyNumberFormat="1" applyFont="1" applyAlignment="1">
      <alignment wrapText="1"/>
    </xf>
    <xf numFmtId="0" fontId="18" fillId="0" borderId="0" xfId="0" applyFont="1" applyAlignment="1">
      <alignment horizontal="justify" wrapText="1"/>
    </xf>
    <xf numFmtId="0" fontId="18" fillId="0" borderId="0" xfId="0" applyFont="1" applyAlignment="1">
      <alignment wrapText="1" readingOrder="2"/>
    </xf>
    <xf numFmtId="0" fontId="18" fillId="0" borderId="0" xfId="0" applyNumberFormat="1" applyFont="1" applyAlignment="1">
      <alignment wrapText="1"/>
    </xf>
    <xf numFmtId="0" fontId="18" fillId="0" borderId="0" xfId="0" applyFont="1" applyAlignment="1">
      <alignment/>
    </xf>
    <xf numFmtId="0" fontId="25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75" zoomScaleNormal="75" zoomScalePageLayoutView="0" workbookViewId="0" topLeftCell="A32">
      <selection activeCell="D27" sqref="D27"/>
    </sheetView>
  </sheetViews>
  <sheetFormatPr defaultColWidth="9.140625" defaultRowHeight="15"/>
  <cols>
    <col min="1" max="1" width="18.00390625" style="2" customWidth="1"/>
    <col min="2" max="2" width="18.28125" style="2" customWidth="1"/>
    <col min="3" max="3" width="18.421875" style="2" customWidth="1"/>
    <col min="4" max="4" width="23.8515625" style="2" customWidth="1"/>
    <col min="5" max="5" width="13.00390625" style="2" customWidth="1"/>
    <col min="6" max="6" width="33.57421875" style="2" customWidth="1"/>
    <col min="7" max="7" width="9.140625" style="2" customWidth="1"/>
    <col min="8" max="8" width="22.28125" style="2" customWidth="1"/>
    <col min="9" max="9" width="11.00390625" style="2" customWidth="1"/>
    <col min="10" max="10" width="18.57421875" style="2" customWidth="1"/>
    <col min="11" max="12" width="9.140625" style="2" customWidth="1"/>
    <col min="13" max="13" width="9.140625" style="2" hidden="1" customWidth="1"/>
    <col min="14" max="16384" width="9.140625" style="2" customWidth="1"/>
  </cols>
  <sheetData>
    <row r="1" spans="1:13" ht="90">
      <c r="A1" s="5" t="s">
        <v>0</v>
      </c>
      <c r="B1" s="6" t="s">
        <v>25</v>
      </c>
      <c r="E1" s="7"/>
      <c r="G1" s="7"/>
      <c r="M1" s="2" t="s">
        <v>14</v>
      </c>
    </row>
    <row r="2" spans="1:13" ht="45">
      <c r="A2" s="5" t="s">
        <v>1</v>
      </c>
      <c r="B2" s="6" t="s">
        <v>26</v>
      </c>
      <c r="E2" s="7"/>
      <c r="G2" s="7"/>
      <c r="M2" s="2" t="s">
        <v>15</v>
      </c>
    </row>
    <row r="3" spans="1:13" ht="45">
      <c r="A3" s="5" t="s">
        <v>2</v>
      </c>
      <c r="B3" s="6" t="s">
        <v>43</v>
      </c>
      <c r="E3" s="7"/>
      <c r="G3" s="7"/>
      <c r="M3" s="2" t="s">
        <v>12</v>
      </c>
    </row>
    <row r="4" spans="1:13" ht="45">
      <c r="A4" s="5" t="s">
        <v>24</v>
      </c>
      <c r="B4" s="8" t="s">
        <v>27</v>
      </c>
      <c r="E4" s="7"/>
      <c r="G4" s="7"/>
      <c r="M4" s="2" t="s">
        <v>16</v>
      </c>
    </row>
    <row r="5" spans="1:13" ht="30">
      <c r="A5" s="9" t="s">
        <v>3</v>
      </c>
      <c r="B5" s="9" t="s">
        <v>4</v>
      </c>
      <c r="C5" s="9" t="s">
        <v>5</v>
      </c>
      <c r="D5" s="9" t="s">
        <v>6</v>
      </c>
      <c r="E5" s="10" t="s">
        <v>7</v>
      </c>
      <c r="F5" s="9" t="s">
        <v>8</v>
      </c>
      <c r="G5" s="11" t="s">
        <v>9</v>
      </c>
      <c r="H5" s="12"/>
      <c r="I5" s="12" t="s">
        <v>10</v>
      </c>
      <c r="J5" s="12" t="s">
        <v>11</v>
      </c>
      <c r="M5" s="2" t="s">
        <v>17</v>
      </c>
    </row>
    <row r="6" spans="1:9" ht="360">
      <c r="A6" s="1" t="s">
        <v>44</v>
      </c>
      <c r="B6" s="16" t="s">
        <v>35</v>
      </c>
      <c r="C6" s="17" t="s">
        <v>36</v>
      </c>
      <c r="D6" s="2" t="s">
        <v>37</v>
      </c>
      <c r="E6" s="7">
        <v>1</v>
      </c>
      <c r="F6" s="18" t="s">
        <v>45</v>
      </c>
      <c r="G6" s="7">
        <v>1</v>
      </c>
      <c r="I6" s="2" t="s">
        <v>13</v>
      </c>
    </row>
    <row r="7" spans="5:10" ht="45">
      <c r="E7" s="7">
        <v>1</v>
      </c>
      <c r="F7" s="18" t="s">
        <v>46</v>
      </c>
      <c r="G7" s="7">
        <v>2</v>
      </c>
      <c r="I7" s="2" t="s">
        <v>13</v>
      </c>
      <c r="J7" s="2" t="s">
        <v>76</v>
      </c>
    </row>
    <row r="8" spans="1:13" ht="147.75" customHeight="1">
      <c r="A8" s="1"/>
      <c r="B8" s="13"/>
      <c r="C8" s="4"/>
      <c r="D8" s="1"/>
      <c r="E8" s="7">
        <v>1</v>
      </c>
      <c r="F8" s="18" t="s">
        <v>47</v>
      </c>
      <c r="G8" s="7">
        <v>3</v>
      </c>
      <c r="H8" s="7"/>
      <c r="I8" s="2" t="s">
        <v>13</v>
      </c>
      <c r="J8" s="14" t="s">
        <v>76</v>
      </c>
      <c r="M8" s="2" t="s">
        <v>13</v>
      </c>
    </row>
    <row r="9" spans="5:13" ht="186" customHeight="1">
      <c r="E9" s="7">
        <v>1</v>
      </c>
      <c r="F9" s="18" t="s">
        <v>48</v>
      </c>
      <c r="G9" s="7">
        <v>4</v>
      </c>
      <c r="H9" s="7"/>
      <c r="I9" s="2" t="s">
        <v>13</v>
      </c>
      <c r="J9" s="2" t="s">
        <v>77</v>
      </c>
      <c r="M9" s="2" t="s">
        <v>18</v>
      </c>
    </row>
    <row r="10" spans="5:13" ht="75">
      <c r="E10" s="7">
        <v>1</v>
      </c>
      <c r="F10" s="18" t="s">
        <v>49</v>
      </c>
      <c r="G10" s="7">
        <v>5</v>
      </c>
      <c r="I10" s="2" t="s">
        <v>13</v>
      </c>
      <c r="J10" s="14" t="s">
        <v>77</v>
      </c>
      <c r="M10" s="2" t="s">
        <v>19</v>
      </c>
    </row>
    <row r="11" spans="5:13" ht="75">
      <c r="E11" s="7">
        <v>1</v>
      </c>
      <c r="F11" s="18" t="s">
        <v>50</v>
      </c>
      <c r="G11" s="7">
        <v>6</v>
      </c>
      <c r="I11" s="2" t="s">
        <v>14</v>
      </c>
      <c r="J11" s="2" t="s">
        <v>78</v>
      </c>
      <c r="M11" s="2" t="s">
        <v>20</v>
      </c>
    </row>
    <row r="12" spans="1:13" ht="235.5" customHeight="1">
      <c r="A12" s="1" t="s">
        <v>28</v>
      </c>
      <c r="B12" s="2" t="s">
        <v>29</v>
      </c>
      <c r="C12" s="2" t="s">
        <v>42</v>
      </c>
      <c r="D12" s="2" t="s">
        <v>30</v>
      </c>
      <c r="E12" s="7">
        <v>1</v>
      </c>
      <c r="F12" s="18" t="s">
        <v>51</v>
      </c>
      <c r="G12" s="7">
        <v>7</v>
      </c>
      <c r="I12" s="2" t="s">
        <v>13</v>
      </c>
      <c r="J12" s="14" t="s">
        <v>79</v>
      </c>
      <c r="M12" s="2" t="s">
        <v>21</v>
      </c>
    </row>
    <row r="13" spans="5:13" ht="45">
      <c r="E13" s="7">
        <v>1</v>
      </c>
      <c r="F13" s="18" t="s">
        <v>52</v>
      </c>
      <c r="G13" s="7">
        <v>8</v>
      </c>
      <c r="I13" s="2" t="s">
        <v>13</v>
      </c>
      <c r="J13" s="2" t="s">
        <v>80</v>
      </c>
      <c r="M13" s="2" t="s">
        <v>22</v>
      </c>
    </row>
    <row r="14" spans="5:13" ht="30">
      <c r="E14" s="7">
        <v>1</v>
      </c>
      <c r="F14" s="18" t="s">
        <v>53</v>
      </c>
      <c r="G14" s="7">
        <v>9</v>
      </c>
      <c r="I14" s="2" t="s">
        <v>22</v>
      </c>
      <c r="J14" s="14" t="s">
        <v>81</v>
      </c>
      <c r="M14" s="2" t="s">
        <v>23</v>
      </c>
    </row>
    <row r="15" spans="5:10" ht="110.25" customHeight="1">
      <c r="E15" s="7">
        <v>1</v>
      </c>
      <c r="F15" s="18" t="s">
        <v>54</v>
      </c>
      <c r="G15" s="7">
        <v>10</v>
      </c>
      <c r="I15" s="2" t="s">
        <v>22</v>
      </c>
      <c r="J15" s="2" t="s">
        <v>82</v>
      </c>
    </row>
    <row r="16" spans="5:10" ht="202.5" customHeight="1">
      <c r="E16" s="7">
        <v>1</v>
      </c>
      <c r="F16" s="18" t="s">
        <v>55</v>
      </c>
      <c r="G16" s="7">
        <v>11</v>
      </c>
      <c r="I16" s="2" t="s">
        <v>22</v>
      </c>
      <c r="J16" s="14" t="s">
        <v>82</v>
      </c>
    </row>
    <row r="17" spans="5:10" ht="246.75" customHeight="1">
      <c r="E17" s="7">
        <v>1</v>
      </c>
      <c r="F17" s="18" t="s">
        <v>56</v>
      </c>
      <c r="G17" s="7">
        <v>12</v>
      </c>
      <c r="I17" s="2" t="s">
        <v>22</v>
      </c>
      <c r="J17" s="2" t="s">
        <v>82</v>
      </c>
    </row>
    <row r="18" spans="1:10" ht="225">
      <c r="A18" s="1" t="s">
        <v>31</v>
      </c>
      <c r="B18" s="2" t="s">
        <v>32</v>
      </c>
      <c r="C18" s="2" t="s">
        <v>33</v>
      </c>
      <c r="D18" s="2" t="s">
        <v>34</v>
      </c>
      <c r="E18" s="7">
        <v>1</v>
      </c>
      <c r="F18" s="18" t="s">
        <v>57</v>
      </c>
      <c r="G18" s="7">
        <v>13</v>
      </c>
      <c r="I18" s="2" t="s">
        <v>22</v>
      </c>
      <c r="J18" s="14" t="s">
        <v>83</v>
      </c>
    </row>
    <row r="19" spans="5:10" ht="30">
      <c r="E19" s="7">
        <v>1</v>
      </c>
      <c r="F19" s="18" t="s">
        <v>58</v>
      </c>
      <c r="G19" s="7">
        <v>14</v>
      </c>
      <c r="H19" s="15"/>
      <c r="I19" s="2" t="s">
        <v>22</v>
      </c>
      <c r="J19" s="2" t="s">
        <v>84</v>
      </c>
    </row>
    <row r="20" spans="5:10" ht="317.25" customHeight="1">
      <c r="E20" s="7">
        <v>1</v>
      </c>
      <c r="F20" s="18" t="s">
        <v>59</v>
      </c>
      <c r="G20" s="7">
        <v>15</v>
      </c>
      <c r="I20" s="2" t="s">
        <v>22</v>
      </c>
      <c r="J20" s="14" t="s">
        <v>85</v>
      </c>
    </row>
    <row r="21" spans="5:10" ht="45">
      <c r="E21" s="7">
        <v>1</v>
      </c>
      <c r="F21" s="18" t="s">
        <v>60</v>
      </c>
      <c r="G21" s="7">
        <v>16</v>
      </c>
      <c r="I21" s="2" t="s">
        <v>13</v>
      </c>
      <c r="J21" s="2" t="s">
        <v>86</v>
      </c>
    </row>
    <row r="22" spans="5:10" ht="30">
      <c r="E22" s="7">
        <v>1</v>
      </c>
      <c r="F22" s="18" t="s">
        <v>61</v>
      </c>
      <c r="G22" s="7">
        <v>17</v>
      </c>
      <c r="I22" s="2" t="s">
        <v>22</v>
      </c>
      <c r="J22" s="14" t="s">
        <v>39</v>
      </c>
    </row>
    <row r="23" spans="5:10" ht="30">
      <c r="E23" s="7">
        <v>1</v>
      </c>
      <c r="F23" s="18" t="s">
        <v>62</v>
      </c>
      <c r="G23" s="7">
        <v>18</v>
      </c>
      <c r="I23" s="2" t="s">
        <v>22</v>
      </c>
      <c r="J23" s="2" t="s">
        <v>87</v>
      </c>
    </row>
    <row r="24" spans="5:10" ht="75">
      <c r="E24" s="7">
        <v>1</v>
      </c>
      <c r="F24" s="18" t="s">
        <v>63</v>
      </c>
      <c r="G24" s="7">
        <v>19</v>
      </c>
      <c r="I24" s="2" t="s">
        <v>14</v>
      </c>
      <c r="J24" s="14" t="s">
        <v>88</v>
      </c>
    </row>
    <row r="25" spans="5:10" ht="15">
      <c r="E25" s="7">
        <v>1</v>
      </c>
      <c r="F25" s="18" t="s">
        <v>64</v>
      </c>
      <c r="G25" s="7">
        <v>20</v>
      </c>
      <c r="I25" s="2" t="s">
        <v>23</v>
      </c>
      <c r="J25" s="2" t="s">
        <v>89</v>
      </c>
    </row>
    <row r="26" spans="5:10" ht="45">
      <c r="E26" s="7">
        <v>1</v>
      </c>
      <c r="F26" s="18" t="s">
        <v>65</v>
      </c>
      <c r="G26" s="7">
        <v>21</v>
      </c>
      <c r="I26" s="2" t="s">
        <v>13</v>
      </c>
      <c r="J26" s="2" t="s">
        <v>89</v>
      </c>
    </row>
    <row r="27" spans="1:10" ht="264">
      <c r="A27" s="2" t="s">
        <v>95</v>
      </c>
      <c r="B27" s="19" t="s">
        <v>96</v>
      </c>
      <c r="C27" s="2" t="s">
        <v>97</v>
      </c>
      <c r="D27" s="20" t="s">
        <v>98</v>
      </c>
      <c r="E27" s="7">
        <v>1</v>
      </c>
      <c r="F27" s="18" t="s">
        <v>66</v>
      </c>
      <c r="G27" s="7">
        <v>22</v>
      </c>
      <c r="H27" s="3"/>
      <c r="I27" s="2" t="s">
        <v>22</v>
      </c>
      <c r="J27" s="2" t="s">
        <v>90</v>
      </c>
    </row>
    <row r="28" spans="5:10" ht="30">
      <c r="E28" s="7">
        <v>1</v>
      </c>
      <c r="F28" s="18" t="s">
        <v>67</v>
      </c>
      <c r="G28" s="7">
        <v>23</v>
      </c>
      <c r="I28" s="2" t="s">
        <v>22</v>
      </c>
      <c r="J28" s="2" t="s">
        <v>91</v>
      </c>
    </row>
    <row r="29" spans="5:10" ht="30">
      <c r="E29" s="7">
        <v>1</v>
      </c>
      <c r="F29" s="18" t="s">
        <v>68</v>
      </c>
      <c r="G29" s="7">
        <v>24</v>
      </c>
      <c r="I29" s="2" t="s">
        <v>22</v>
      </c>
      <c r="J29" s="2" t="s">
        <v>91</v>
      </c>
    </row>
    <row r="30" spans="5:10" ht="30">
      <c r="E30" s="7">
        <v>1</v>
      </c>
      <c r="F30" s="18" t="s">
        <v>69</v>
      </c>
      <c r="G30" s="7">
        <v>25</v>
      </c>
      <c r="I30" s="2" t="s">
        <v>22</v>
      </c>
      <c r="J30" s="2" t="s">
        <v>40</v>
      </c>
    </row>
    <row r="31" spans="1:10" ht="45">
      <c r="A31" s="1"/>
      <c r="B31" s="16"/>
      <c r="C31" s="17"/>
      <c r="E31" s="7">
        <v>1</v>
      </c>
      <c r="F31" s="18" t="s">
        <v>70</v>
      </c>
      <c r="G31" s="7">
        <v>26</v>
      </c>
      <c r="I31" s="2" t="s">
        <v>13</v>
      </c>
      <c r="J31" s="2" t="s">
        <v>91</v>
      </c>
    </row>
    <row r="32" spans="5:10" ht="45">
      <c r="E32" s="7">
        <v>1</v>
      </c>
      <c r="F32" s="18" t="s">
        <v>71</v>
      </c>
      <c r="G32" s="7">
        <v>27</v>
      </c>
      <c r="I32" s="2" t="s">
        <v>13</v>
      </c>
      <c r="J32" s="2" t="s">
        <v>92</v>
      </c>
    </row>
    <row r="33" spans="1:10" ht="75">
      <c r="A33" s="1"/>
      <c r="E33" s="7">
        <v>1</v>
      </c>
      <c r="F33" s="18" t="s">
        <v>72</v>
      </c>
      <c r="G33" s="7">
        <v>28</v>
      </c>
      <c r="I33" s="2" t="s">
        <v>14</v>
      </c>
      <c r="J33" s="2" t="s">
        <v>92</v>
      </c>
    </row>
    <row r="34" spans="5:10" ht="75">
      <c r="E34" s="7">
        <v>1</v>
      </c>
      <c r="F34" s="18" t="s">
        <v>73</v>
      </c>
      <c r="G34" s="7">
        <v>29</v>
      </c>
      <c r="I34" s="2" t="s">
        <v>14</v>
      </c>
      <c r="J34" s="2" t="s">
        <v>93</v>
      </c>
    </row>
    <row r="35" spans="5:10" ht="75">
      <c r="E35" s="7">
        <v>1</v>
      </c>
      <c r="F35" s="18" t="s">
        <v>74</v>
      </c>
      <c r="G35" s="7">
        <v>30</v>
      </c>
      <c r="I35" s="2" t="s">
        <v>14</v>
      </c>
      <c r="J35" s="2" t="s">
        <v>94</v>
      </c>
    </row>
    <row r="36" spans="5:10" ht="75">
      <c r="E36" s="7">
        <v>1</v>
      </c>
      <c r="F36" s="18" t="s">
        <v>75</v>
      </c>
      <c r="G36" s="7">
        <v>31</v>
      </c>
      <c r="I36" s="2" t="s">
        <v>14</v>
      </c>
      <c r="J36" s="2" t="s">
        <v>94</v>
      </c>
    </row>
    <row r="37" spans="5:10" ht="75">
      <c r="E37" s="7">
        <v>1</v>
      </c>
      <c r="F37" s="2" t="s">
        <v>38</v>
      </c>
      <c r="G37" s="7">
        <v>32</v>
      </c>
      <c r="I37" s="2" t="s">
        <v>14</v>
      </c>
      <c r="J37" s="2" t="s">
        <v>41</v>
      </c>
    </row>
    <row r="38" spans="5:10" ht="75">
      <c r="E38" s="7">
        <v>1</v>
      </c>
      <c r="F38" s="2" t="s">
        <v>38</v>
      </c>
      <c r="G38" s="7">
        <v>33</v>
      </c>
      <c r="I38" s="2" t="s">
        <v>14</v>
      </c>
      <c r="J38" s="2" t="s">
        <v>41</v>
      </c>
    </row>
    <row r="39" spans="5:10" ht="30">
      <c r="E39" s="7">
        <v>1</v>
      </c>
      <c r="F39" s="2" t="s">
        <v>38</v>
      </c>
      <c r="G39" s="7">
        <v>34</v>
      </c>
      <c r="I39" s="2" t="s">
        <v>21</v>
      </c>
      <c r="J39" s="2" t="s">
        <v>41</v>
      </c>
    </row>
    <row r="40" spans="5:7" ht="15">
      <c r="E40" s="7"/>
      <c r="G40" s="7"/>
    </row>
    <row r="41" spans="5:7" ht="15">
      <c r="E41" s="7"/>
      <c r="G41" s="7"/>
    </row>
  </sheetData>
  <sheetProtection/>
  <dataValidations count="1">
    <dataValidation type="list" allowBlank="1" showInputMessage="1" showErrorMessage="1" sqref="I6:I65536">
      <formula1>$M$1:$M$14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0</cp:lastModifiedBy>
  <dcterms:created xsi:type="dcterms:W3CDTF">2011-08-16T05:45:58Z</dcterms:created>
  <dcterms:modified xsi:type="dcterms:W3CDTF">2013-09-30T19:00:37Z</dcterms:modified>
  <cp:category/>
  <cp:version/>
  <cp:contentType/>
  <cp:contentStatus/>
</cp:coreProperties>
</file>